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8_{A448AE3E-C2BB-4778-91A1-2166AA1B0796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2" sheetId="4" r:id="rId1"/>
  </sheets>
  <definedNames>
    <definedName name="_xlnm.Print_Area" localSheetId="0">'Lampiran C2'!$A$1:$I$54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4" l="1"/>
  <c r="G39" i="4" s="1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<sst xmlns="http://schemas.openxmlformats.org/spreadsheetml/2006/main" count="41" uniqueCount="29">
  <si>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</si>
  <si>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</si>
  <si>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</si>
  <si>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</si>
  <si>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</si>
  <si>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</si>
  <si>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</si>
  <si>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</si>
  <si>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</si>
  <si>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</si>
  <si>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</si>
  <si>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</si>
  <si>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</si>
  <si>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</si>
  <si>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</si>
  <si>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</si>
  <si>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</si>
  <si>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</si>
  <si>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</si>
  <si>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</si>
  <si>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</si>
  <si>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</si>
  <si>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LAMPIRAN C2</t>
  </si>
  <si>
    <t>PENGESAHAN BAKI INVENTORI SEPERTI PADA 31 DISEMBER 2021</t>
  </si>
  <si>
    <t>KOD PTJ MEMBAYAR</t>
  </si>
  <si>
    <t>Kod PTJ Membayar</t>
  </si>
  <si>
    <t>PERAKUAN BAKI INVENTORI</t>
  </si>
  <si>
    <t>Saya mengesahkan baki inventori yang dinyatakan adalah disokong dengan dokumen yang lengkap.</t>
  </si>
  <si>
    <t>1) Jumlah Keseluruhan Baki Inventori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</si>
</sst>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4" fontId="0" fillId="0" borderId="3" xfId="0" applyNumberForma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2"/>
  <sheetViews>
    <sheetView tabSelected="1" view="pageBreakPreview" zoomScale="70" zoomScaleNormal="70" zoomScaleSheetLayoutView="70" zoomScalePageLayoutView="50" workbookViewId="0">
      <selection activeCell="D32" sqref="D32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4" customWidth="1"/>
    <col min="9" max="11" width="8.7265625" style="1"/>
    <col min="12" max="12" width="9.54296875" style="1" bestFit="1" customWidth="1"/>
    <col min="13" max="15" width="8.7265625" style="1"/>
    <col min="16" max="16" width="10.6328125" style="1" bestFit="1" customWidth="1"/>
    <col min="17" max="16384" width="8.7265625" style="1"/>
  </cols>
  <sheetData>
    <row r="1" spans="2:8" ht="18" x14ac:dyDescent="0.3">
      <c r="H1" s="27" t="s">
        <v>22</v>
      </c>
    </row>
    <row r="3" spans="2:8" ht="18" customHeight="1" x14ac:dyDescent="0.3">
      <c r="B3" s="58" t="s">
        <v>23</v>
      </c>
      <c r="C3" s="58"/>
      <c r="D3" s="58"/>
      <c r="E3" s="58"/>
      <c r="F3" s="58"/>
      <c r="G3" s="58"/>
      <c r="H3" s="58"/>
    </row>
    <row r="4" spans="2:8" ht="18" customHeight="1" x14ac:dyDescent="0.3">
      <c r="B4" s="58"/>
      <c r="C4" s="58"/>
      <c r="D4" s="58"/>
      <c r="E4" s="58"/>
      <c r="F4" s="58"/>
      <c r="G4" s="58"/>
      <c r="H4" s="58"/>
    </row>
    <row r="5" spans="2:8" x14ac:dyDescent="0.3">
      <c r="B5" s="2"/>
      <c r="C5" s="2"/>
      <c r="D5" s="2"/>
      <c r="E5" s="2"/>
    </row>
    <row r="6" spans="2:8" ht="15.5" x14ac:dyDescent="0.35">
      <c r="B6" s="53" t="s">
        <v>24</v>
      </c>
      <c r="C6" s="53"/>
      <c r="D6" s="53"/>
      <c r="E6" s="25" t="s">
        <v>19</v>
      </c>
    </row>
    <row r="7" spans="2:8" ht="15.5" x14ac:dyDescent="0.35">
      <c r="B7" s="28" t="s">
        <v>14</v>
      </c>
      <c r="C7" s="28"/>
      <c r="D7" s="28"/>
      <c r="E7" s="25" t="s">
        <v>19</v>
      </c>
    </row>
    <row r="8" spans="2:8" ht="15.5" x14ac:dyDescent="0.35">
      <c r="B8" s="53" t="s">
        <v>15</v>
      </c>
      <c r="C8" s="53"/>
      <c r="D8" s="53"/>
      <c r="E8" s="25" t="s">
        <v>19</v>
      </c>
    </row>
    <row r="9" spans="2:8" ht="15.5" x14ac:dyDescent="0.35">
      <c r="B9" s="53" t="s">
        <v>16</v>
      </c>
      <c r="C9" s="53"/>
      <c r="D9" s="53"/>
      <c r="E9" s="25" t="s">
        <v>19</v>
      </c>
    </row>
    <row r="10" spans="2:8" x14ac:dyDescent="0.3">
      <c r="B10" s="2"/>
      <c r="C10" s="2"/>
      <c r="D10" s="2"/>
      <c r="E10" s="2"/>
    </row>
    <row r="11" spans="2:8" ht="14.5" customHeight="1" x14ac:dyDescent="0.3">
      <c r="B11" s="52" t="s">
        <v>0</v>
      </c>
      <c r="C11" s="54" t="s">
        <v>9</v>
      </c>
      <c r="D11" s="52" t="s">
        <v>8</v>
      </c>
      <c r="E11" s="52" t="s">
        <v>25</v>
      </c>
      <c r="F11" s="52" t="s">
        <v>12</v>
      </c>
      <c r="G11" s="55" t="s">
        <v>13</v>
      </c>
      <c r="H11" s="52" t="s">
        <v>18</v>
      </c>
    </row>
    <row r="12" spans="2:8" x14ac:dyDescent="0.3">
      <c r="B12" s="52"/>
      <c r="C12" s="52"/>
      <c r="D12" s="52"/>
      <c r="E12" s="52"/>
      <c r="F12" s="52"/>
      <c r="G12" s="56"/>
      <c r="H12" s="52"/>
    </row>
    <row r="13" spans="2:8" s="7" customFormat="1" ht="47.5" customHeight="1" x14ac:dyDescent="0.35">
      <c r="B13" s="52"/>
      <c r="C13" s="52"/>
      <c r="D13" s="52"/>
      <c r="E13" s="52"/>
      <c r="F13" s="52"/>
      <c r="G13" s="57"/>
      <c r="H13" s="52"/>
    </row>
    <row r="14" spans="2:8" s="12" customFormat="1" ht="14.5" x14ac:dyDescent="0.3">
      <c r="B14" s="13">
        <v>1</v>
      </c>
      <c r="C14" s="13"/>
      <c r="D14" s="13"/>
      <c r="E14" s="13"/>
      <c r="F14" s="19"/>
      <c r="G14" s="18"/>
      <c r="H14" s="23"/>
    </row>
    <row r="15" spans="2:8" s="12" customFormat="1" ht="14.5" x14ac:dyDescent="0.3">
      <c r="B15" s="13">
        <f t="shared" ref="B15:B32" si="0">B14+1</f>
        <v>2</v>
      </c>
      <c r="C15" s="13"/>
      <c r="D15" s="13"/>
      <c r="E15" s="13"/>
      <c r="F15" s="19"/>
      <c r="G15" s="18"/>
      <c r="H15" s="23"/>
    </row>
    <row r="16" spans="2:8" s="12" customFormat="1" ht="14.5" x14ac:dyDescent="0.3">
      <c r="B16" s="13">
        <f t="shared" si="0"/>
        <v>3</v>
      </c>
      <c r="C16" s="13"/>
      <c r="D16" s="13"/>
      <c r="E16" s="13"/>
      <c r="F16" s="19"/>
      <c r="G16" s="18"/>
      <c r="H16" s="23"/>
    </row>
    <row r="17" spans="2:8" s="12" customFormat="1" ht="14.5" x14ac:dyDescent="0.3">
      <c r="B17" s="13">
        <f t="shared" si="0"/>
        <v>4</v>
      </c>
      <c r="C17" s="13"/>
      <c r="D17" s="13"/>
      <c r="E17" s="13"/>
      <c r="F17" s="19"/>
      <c r="G17" s="18"/>
      <c r="H17" s="23"/>
    </row>
    <row r="18" spans="2:8" s="12" customFormat="1" ht="14.5" x14ac:dyDescent="0.3">
      <c r="B18" s="13">
        <f t="shared" si="0"/>
        <v>5</v>
      </c>
      <c r="C18" s="13"/>
      <c r="D18" s="13"/>
      <c r="E18" s="13"/>
      <c r="F18" s="19"/>
      <c r="G18" s="18"/>
      <c r="H18" s="23"/>
    </row>
    <row r="19" spans="2:8" s="12" customFormat="1" ht="14.5" x14ac:dyDescent="0.3">
      <c r="B19" s="13">
        <f t="shared" si="0"/>
        <v>6</v>
      </c>
      <c r="C19" s="13"/>
      <c r="D19" s="13"/>
      <c r="E19" s="13"/>
      <c r="F19" s="19"/>
      <c r="G19" s="18"/>
      <c r="H19" s="23"/>
    </row>
    <row r="20" spans="2:8" s="12" customFormat="1" ht="14.5" x14ac:dyDescent="0.3">
      <c r="B20" s="13">
        <f t="shared" si="0"/>
        <v>7</v>
      </c>
      <c r="C20" s="13"/>
      <c r="D20" s="13"/>
      <c r="E20" s="13"/>
      <c r="F20" s="19"/>
      <c r="G20" s="18"/>
      <c r="H20" s="23"/>
    </row>
    <row r="21" spans="2:8" s="12" customFormat="1" ht="14.5" x14ac:dyDescent="0.3">
      <c r="B21" s="13">
        <f t="shared" si="0"/>
        <v>8</v>
      </c>
      <c r="C21" s="13"/>
      <c r="D21" s="13"/>
      <c r="E21" s="13"/>
      <c r="F21" s="19"/>
      <c r="G21" s="18"/>
      <c r="H21" s="23"/>
    </row>
    <row r="22" spans="2:8" s="12" customFormat="1" ht="14.5" x14ac:dyDescent="0.3">
      <c r="B22" s="13">
        <f t="shared" si="0"/>
        <v>9</v>
      </c>
      <c r="C22" s="13"/>
      <c r="D22" s="13"/>
      <c r="E22" s="13"/>
      <c r="F22" s="19"/>
      <c r="G22" s="18"/>
      <c r="H22" s="23"/>
    </row>
    <row r="23" spans="2:8" s="12" customFormat="1" ht="14.5" x14ac:dyDescent="0.3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8" s="12" customFormat="1" ht="14.5" x14ac:dyDescent="0.3">
      <c r="B24" s="13">
        <f t="shared" si="0"/>
        <v>11</v>
      </c>
      <c r="C24" s="13"/>
      <c r="D24" s="13"/>
      <c r="E24" s="13"/>
      <c r="F24" s="19"/>
      <c r="G24" s="18"/>
      <c r="H24" s="23"/>
    </row>
    <row r="25" spans="2:8" s="12" customFormat="1" ht="14.5" x14ac:dyDescent="0.3">
      <c r="B25" s="13">
        <f t="shared" si="0"/>
        <v>12</v>
      </c>
      <c r="C25" s="13"/>
      <c r="D25" s="13"/>
      <c r="E25" s="13"/>
      <c r="F25" s="19"/>
      <c r="G25" s="18"/>
      <c r="H25" s="23"/>
    </row>
    <row r="26" spans="2:8" s="12" customFormat="1" ht="14.5" x14ac:dyDescent="0.3">
      <c r="B26" s="13">
        <f t="shared" si="0"/>
        <v>13</v>
      </c>
      <c r="C26" s="13"/>
      <c r="D26" s="13"/>
      <c r="E26" s="13"/>
      <c r="F26" s="19"/>
      <c r="G26" s="18"/>
      <c r="H26" s="23"/>
    </row>
    <row r="27" spans="2:8" s="12" customFormat="1" ht="14.5" x14ac:dyDescent="0.3">
      <c r="B27" s="13">
        <f t="shared" si="0"/>
        <v>14</v>
      </c>
      <c r="C27" s="13"/>
      <c r="D27" s="13"/>
      <c r="E27" s="13"/>
      <c r="F27" s="19"/>
      <c r="G27" s="18"/>
      <c r="H27" s="23"/>
    </row>
    <row r="28" spans="2:8" s="12" customFormat="1" ht="14.5" x14ac:dyDescent="0.3">
      <c r="B28" s="13">
        <f t="shared" si="0"/>
        <v>15</v>
      </c>
      <c r="C28" s="13"/>
      <c r="D28" s="13"/>
      <c r="E28" s="13"/>
      <c r="F28" s="19"/>
      <c r="G28" s="18"/>
      <c r="H28" s="23"/>
    </row>
    <row r="29" spans="2:8" s="12" customFormat="1" ht="14.5" x14ac:dyDescent="0.3">
      <c r="B29" s="13">
        <f t="shared" si="0"/>
        <v>16</v>
      </c>
      <c r="C29" s="13"/>
      <c r="D29" s="13"/>
      <c r="E29" s="13"/>
      <c r="F29" s="19"/>
      <c r="G29" s="18"/>
      <c r="H29" s="23"/>
    </row>
    <row r="30" spans="2:8" s="12" customFormat="1" ht="14.5" x14ac:dyDescent="0.3">
      <c r="B30" s="13">
        <f t="shared" si="0"/>
        <v>17</v>
      </c>
      <c r="C30" s="13"/>
      <c r="D30" s="13"/>
      <c r="E30" s="13"/>
      <c r="F30" s="19"/>
      <c r="G30" s="18"/>
      <c r="H30" s="23"/>
    </row>
    <row r="31" spans="2:8" s="12" customFormat="1" ht="14.5" x14ac:dyDescent="0.3">
      <c r="B31" s="13">
        <f t="shared" si="0"/>
        <v>18</v>
      </c>
      <c r="C31" s="13"/>
      <c r="D31" s="13"/>
      <c r="E31" s="13"/>
      <c r="F31" s="19"/>
      <c r="G31" s="18"/>
      <c r="H31" s="23"/>
    </row>
    <row r="32" spans="2:8" s="12" customFormat="1" ht="14.5" x14ac:dyDescent="0.3">
      <c r="B32" s="13">
        <f t="shared" si="0"/>
        <v>19</v>
      </c>
      <c r="C32" s="13"/>
      <c r="D32" s="13"/>
      <c r="E32" s="13"/>
      <c r="F32" s="19"/>
      <c r="G32" s="18"/>
      <c r="H32" s="23"/>
    </row>
    <row r="33" spans="2:16" s="12" customFormat="1" ht="14.5" x14ac:dyDescent="0.3">
      <c r="B33" s="13">
        <v>20</v>
      </c>
      <c r="C33" s="13"/>
      <c r="D33" s="13"/>
      <c r="E33" s="13"/>
      <c r="F33" s="19"/>
      <c r="G33" s="26"/>
      <c r="H33" s="23"/>
    </row>
    <row r="34" spans="2:16" x14ac:dyDescent="0.3">
      <c r="B34" s="49" t="s">
        <v>10</v>
      </c>
      <c r="C34" s="50"/>
      <c r="D34" s="50"/>
      <c r="E34" s="50"/>
      <c r="F34" s="50"/>
      <c r="G34" s="11">
        <f t="shared" ref="G34" si="1">SUM(G14:G32)</f>
        <v>0</v>
      </c>
      <c r="H34" s="24"/>
    </row>
    <row r="36" spans="2:16" x14ac:dyDescent="0.3">
      <c r="B36" s="8" t="s">
        <v>11</v>
      </c>
    </row>
    <row r="37" spans="2:16" ht="16" customHeight="1" x14ac:dyDescent="0.3">
      <c r="B37" s="4"/>
      <c r="C37" s="4"/>
      <c r="D37" s="4"/>
      <c r="E37" s="4"/>
      <c r="F37" s="5"/>
      <c r="G37" s="5"/>
      <c r="H37" s="15"/>
    </row>
    <row r="38" spans="2:16" ht="14.5" thickBot="1" x14ac:dyDescent="0.35">
      <c r="B38" s="47" t="s">
        <v>26</v>
      </c>
      <c r="C38" s="47"/>
      <c r="D38" s="47"/>
      <c r="E38" s="47"/>
      <c r="F38" s="47"/>
      <c r="G38" s="16" t="s">
        <v>1</v>
      </c>
      <c r="H38" s="6"/>
    </row>
    <row r="39" spans="2:16" ht="31" customHeight="1" thickBot="1" x14ac:dyDescent="0.35">
      <c r="B39" s="48" t="s">
        <v>28</v>
      </c>
      <c r="C39" s="48"/>
      <c r="D39" s="48"/>
      <c r="E39" s="48"/>
      <c r="F39" s="48"/>
      <c r="G39" s="20">
        <f>G34</f>
        <v>0</v>
      </c>
      <c r="H39" s="6"/>
    </row>
    <row r="40" spans="2:16" ht="22" customHeight="1" x14ac:dyDescent="0.3">
      <c r="B40" s="6"/>
      <c r="C40" s="6"/>
      <c r="D40" s="6"/>
      <c r="E40" s="6"/>
      <c r="F40" s="3"/>
      <c r="G40" s="22"/>
      <c r="H40" s="21"/>
    </row>
    <row r="41" spans="2:16" ht="30" customHeight="1" x14ac:dyDescent="0.3">
      <c r="B41" s="9" t="s">
        <v>2</v>
      </c>
      <c r="C41" s="51" t="s">
        <v>27</v>
      </c>
      <c r="D41" s="51"/>
      <c r="E41" s="51"/>
      <c r="F41" s="51"/>
      <c r="G41" s="51"/>
      <c r="H41" s="51"/>
    </row>
    <row r="42" spans="2:16" ht="30" customHeight="1" x14ac:dyDescent="0.3">
      <c r="B42" s="9" t="s">
        <v>2</v>
      </c>
      <c r="C42" s="51" t="s">
        <v>7</v>
      </c>
      <c r="D42" s="51"/>
      <c r="E42" s="51"/>
      <c r="F42" s="51"/>
      <c r="G42" s="51"/>
      <c r="H42" s="51"/>
      <c r="N42" s="10"/>
      <c r="P42" s="10"/>
    </row>
    <row r="43" spans="2:16" x14ac:dyDescent="0.3">
      <c r="B43" s="2"/>
      <c r="C43" s="2"/>
      <c r="D43" s="2"/>
      <c r="E43" s="2"/>
      <c r="F43" s="2"/>
      <c r="G43" s="2"/>
      <c r="H43" s="17"/>
      <c r="P43" s="10"/>
    </row>
    <row r="44" spans="2:16" ht="14.5" thickBot="1" x14ac:dyDescent="0.35">
      <c r="B44" s="2"/>
      <c r="C44" s="2"/>
      <c r="D44" s="2"/>
      <c r="E44" s="2"/>
      <c r="F44" s="2"/>
      <c r="G44" s="2"/>
      <c r="H44" s="17"/>
    </row>
    <row r="45" spans="2:16" ht="14.5" customHeight="1" x14ac:dyDescent="0.3">
      <c r="B45" s="29" t="s">
        <v>17</v>
      </c>
      <c r="C45" s="30"/>
      <c r="D45" s="30"/>
      <c r="E45" s="30" t="s">
        <v>3</v>
      </c>
      <c r="F45" s="31"/>
      <c r="G45" s="30" t="s">
        <v>21</v>
      </c>
      <c r="H45" s="32"/>
    </row>
    <row r="46" spans="2:16" x14ac:dyDescent="0.3">
      <c r="B46" s="33"/>
      <c r="C46" s="34"/>
      <c r="D46" s="34"/>
      <c r="E46" s="34"/>
      <c r="F46" s="35"/>
      <c r="G46" s="34"/>
      <c r="H46" s="36"/>
    </row>
    <row r="47" spans="2:16" x14ac:dyDescent="0.3">
      <c r="B47" s="37"/>
      <c r="C47" s="38"/>
      <c r="D47" s="38"/>
      <c r="E47" s="38"/>
      <c r="F47" s="35"/>
      <c r="G47" s="38"/>
      <c r="H47" s="36"/>
    </row>
    <row r="48" spans="2:16" x14ac:dyDescent="0.3">
      <c r="B48" s="39" t="s">
        <v>20</v>
      </c>
      <c r="C48" s="40"/>
      <c r="D48" s="40"/>
      <c r="E48" s="40" t="s">
        <v>20</v>
      </c>
      <c r="F48" s="35"/>
      <c r="G48" s="40" t="s">
        <v>20</v>
      </c>
      <c r="H48" s="36"/>
    </row>
    <row r="49" spans="2:8" x14ac:dyDescent="0.3">
      <c r="B49" s="41" t="s">
        <v>4</v>
      </c>
      <c r="C49" s="42"/>
      <c r="D49" s="42"/>
      <c r="E49" s="42" t="s">
        <v>4</v>
      </c>
      <c r="F49" s="35"/>
      <c r="G49" s="42" t="s">
        <v>4</v>
      </c>
      <c r="H49" s="36"/>
    </row>
    <row r="50" spans="2:8" x14ac:dyDescent="0.3">
      <c r="B50" s="41" t="s">
        <v>5</v>
      </c>
      <c r="C50" s="42"/>
      <c r="D50" s="42"/>
      <c r="E50" s="42" t="s">
        <v>5</v>
      </c>
      <c r="F50" s="35"/>
      <c r="G50" s="42" t="s">
        <v>5</v>
      </c>
      <c r="H50" s="36"/>
    </row>
    <row r="51" spans="2:8" ht="14.5" thickBot="1" x14ac:dyDescent="0.35">
      <c r="B51" s="43" t="s">
        <v>6</v>
      </c>
      <c r="C51" s="44"/>
      <c r="D51" s="44"/>
      <c r="E51" s="44" t="s">
        <v>6</v>
      </c>
      <c r="F51" s="45"/>
      <c r="G51" s="44" t="s">
        <v>6</v>
      </c>
      <c r="H51" s="46"/>
    </row>
    <row r="52" spans="2:8" x14ac:dyDescent="0.3">
      <c r="B52" s="2"/>
      <c r="C52" s="2"/>
      <c r="D52" s="2"/>
      <c r="E52" s="2"/>
      <c r="F52" s="2"/>
      <c r="G52" s="2"/>
      <c r="H52" s="17"/>
    </row>
  </sheetData>
  <sortState ref="A13:V55">
    <sortCondition ref="F13:F55"/>
  </sortState>
  <mergeCells count="16"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  <mergeCell ref="B38:F38"/>
    <mergeCell ref="B39:F39"/>
    <mergeCell ref="B34:F34"/>
    <mergeCell ref="C42:H42"/>
    <mergeCell ref="C41:H41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C2</vt:lpstr>
      <vt:lpstr>'Lampiran C2'!Print_Area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2021-10-22T06:42:38Z</dcterms:modified>
</cp:coreProperties>
</file>